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bstgv\comun$\AREA DE TRABAJO\PROYECTOS\14_FEDER\11_Convocatorias\3_Formularios\1_Formularios solicitud\"/>
    </mc:Choice>
  </mc:AlternateContent>
  <xr:revisionPtr revIDLastSave="0" documentId="13_ncr:1_{7599EA26-696A-4836-A866-F204EF2034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nograma" sheetId="1" r:id="rId1"/>
  </sheets>
  <definedNames>
    <definedName name="_xlnm.Print_Area" localSheetId="0">Cronograma!$B$7:$AZ$36</definedName>
    <definedName name="Z_BD538701_C896_46B8_9374_6AFB2B3CE598_.wvu.PrintArea" localSheetId="0" hidden="1">Cronograma!$B$7:$AZ$24</definedName>
  </definedNames>
  <calcPr calcId="191029" iterateDelta="1E-4"/>
  <customWorkbookViews>
    <customWorkbookView name="Teresa Hernando - Vista personalizada" guid="{BD538701-C896-46B8-9374-6AFB2B3CE598}" mergeInterval="0" personalView="1" maximized="1" windowWidth="1276" windowHeight="799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<sst xmlns="http://schemas.openxmlformats.org/spreadsheetml/2006/main" count="68" uniqueCount="67">
  <si>
    <t>(insertar tantas filas como sea necesario)</t>
  </si>
  <si>
    <t>M
10</t>
  </si>
  <si>
    <t>M
11</t>
  </si>
  <si>
    <t>M
12</t>
  </si>
  <si>
    <t>M
1</t>
  </si>
  <si>
    <t>M
2</t>
  </si>
  <si>
    <t>M
3</t>
  </si>
  <si>
    <t>M
4</t>
  </si>
  <si>
    <t>M
5</t>
  </si>
  <si>
    <t>M
6</t>
  </si>
  <si>
    <t>M
7</t>
  </si>
  <si>
    <t>M
8</t>
  </si>
  <si>
    <t>M
9</t>
  </si>
  <si>
    <t>M
13</t>
  </si>
  <si>
    <t>M
14</t>
  </si>
  <si>
    <t>M
15</t>
  </si>
  <si>
    <t>M
16</t>
  </si>
  <si>
    <t>M
17</t>
  </si>
  <si>
    <t>M
18</t>
  </si>
  <si>
    <t>M
19</t>
  </si>
  <si>
    <t>M
20</t>
  </si>
  <si>
    <t>M
21</t>
  </si>
  <si>
    <t>M
22</t>
  </si>
  <si>
    <t>M
23</t>
  </si>
  <si>
    <t>M
24</t>
  </si>
  <si>
    <t>M
25</t>
  </si>
  <si>
    <t>M
26</t>
  </si>
  <si>
    <t>M
27</t>
  </si>
  <si>
    <t>M
28</t>
  </si>
  <si>
    <t>M
29</t>
  </si>
  <si>
    <t>M
30</t>
  </si>
  <si>
    <t>M
31</t>
  </si>
  <si>
    <t>M
32</t>
  </si>
  <si>
    <t>M
33</t>
  </si>
  <si>
    <t>M
34</t>
  </si>
  <si>
    <t>M
35</t>
  </si>
  <si>
    <t>A1-</t>
  </si>
  <si>
    <t>B1-</t>
  </si>
  <si>
    <t>Los proyectos comenzarán tras la resolucion de la convocatora. El plazo máximo para resolver no podrá exceder de seis meses a partir de la fecha de cierre del plazo de presentacion de solicitudes.</t>
  </si>
  <si>
    <t>B1.n-</t>
  </si>
  <si>
    <t xml:space="preserve">                                                         </t>
  </si>
  <si>
    <t>C1-Plan de comunicación y sensibilización</t>
  </si>
  <si>
    <t>An-</t>
  </si>
  <si>
    <t>Bn-</t>
  </si>
  <si>
    <t>B1.1-</t>
  </si>
  <si>
    <t>Acciones</t>
  </si>
  <si>
    <t>Fecha inicio</t>
  </si>
  <si>
    <t>Fecha 
Fin</t>
  </si>
  <si>
    <t>Reflejar en el cronograma las principales tareas e hitos del proyecto y, en caso necesario, de cada acción propuesta, desde el diseño, la obtención de autorizaciones y licencias hasta la licitación (si aplica) y ejecución de las obras. Añadir cuantas filas y  etiquetas sea necesario en este sentido.</t>
  </si>
  <si>
    <t>Año</t>
  </si>
  <si>
    <r>
      <t xml:space="preserve">Evaluación </t>
    </r>
    <r>
      <rPr>
        <sz val="10"/>
        <color theme="1"/>
        <rFont val="Calibri"/>
        <family val="2"/>
      </rPr>
      <t>(ej: recogida de percepción social sobre las acciones, medición de valor final de proyecto de indicadores, elaboración de informes y/o publicaciones sobre los resultados de las acciones, etc.)</t>
    </r>
  </si>
  <si>
    <t>Convocatoria de subvenciones de la Fundación Biodiversidad F.S.P., para el fomento de actuaciones dirigidas al desarrollo y consolidación de la infraestructura verde para la renaturalización y resiliencia de ciudades españolas correspondiente al año 2024 cofinanciada por el Fondo Europeo de Desarrollo Regional (FEDER)</t>
  </si>
  <si>
    <t>Instrucciones</t>
  </si>
  <si>
    <r>
      <t>Leyenda cromática</t>
    </r>
    <r>
      <rPr>
        <sz val="10"/>
        <color theme="1"/>
        <rFont val="Calibri"/>
        <family val="2"/>
        <scheme val="minor"/>
      </rPr>
      <t xml:space="preserve"> (esta leyenda deberá ser aplicada como mínimo para conocer la previsión de las diferentes fases de cada una de las acciones)</t>
    </r>
    <r>
      <rPr>
        <b/>
        <sz val="10"/>
        <color theme="1"/>
        <rFont val="Calibri"/>
        <family val="2"/>
        <scheme val="minor"/>
      </rPr>
      <t>:</t>
    </r>
  </si>
  <si>
    <t>En caso de que el proyecto establezca hitos significativos (actuaciones de relevancia para el proyecto finalizadas), se deberán reflejar en el cronograma, indicando "H" en la celda correspondiente.</t>
  </si>
  <si>
    <t>M
36</t>
  </si>
  <si>
    <t>Nombre del proyecto:</t>
  </si>
  <si>
    <t>Fecha de inicio:</t>
  </si>
  <si>
    <t>Fecha de fin:</t>
  </si>
  <si>
    <t>Una vez se conozca la fecha de inicio y fin de proyecto, se deberá modificar la fila donde figuran los meses (M1, M2,…) con los meses y años correspondientes y remitir el cronograma actualizado.</t>
  </si>
  <si>
    <r>
      <t>Planificación</t>
    </r>
    <r>
      <rPr>
        <sz val="10"/>
        <color theme="1"/>
        <rFont val="Calibri"/>
        <family val="2"/>
      </rPr>
      <t xml:space="preserve"> (ej: diseño de acciones, programación, redacción de pliegos, períodos de licitación, redacción de proyectos, redacción de planes, diseño de metodologías de medición de indicadores, etc.)</t>
    </r>
  </si>
  <si>
    <r>
      <t xml:space="preserve">Ejecución </t>
    </r>
    <r>
      <rPr>
        <sz val="10"/>
        <color theme="1"/>
        <rFont val="Calibri"/>
        <family val="2"/>
      </rPr>
      <t>(ej: período de licitación, ejecución de obras, desarrollo de actividades de gobernanza y participación, elaboración y publicación de contenidos de comunicación y divulgación, mediciones, etc.)</t>
    </r>
  </si>
  <si>
    <t>C2-Plan de gobernanza y participación</t>
  </si>
  <si>
    <t>C3-Plan de medición y seguimiento de indicadores</t>
  </si>
  <si>
    <t>(Asociar los meses al año que corresponda una vez se disponga de dicha información)</t>
  </si>
  <si>
    <t>Las modificaciones del cronograma a lo largo de la vida del proyecto deberán ser actualizadas en este documento y comunicadas al equipo técnico de la Fundación Biodiversidad.</t>
  </si>
  <si>
    <t>CRONOGRAMA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</si>
</sst>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4"/>
      <color rgb="FF26702B"/>
      <name val="Calibri"/>
      <family val="2"/>
      <scheme val="minor"/>
    </font>
    <font>
      <b/>
      <sz val="16"/>
      <color rgb="FF10069F"/>
      <name val="Calibri"/>
      <family val="2"/>
      <scheme val="minor"/>
    </font>
    <font>
      <b/>
      <sz val="20"/>
      <color rgb="FF10069F"/>
      <name val="Calibri"/>
      <family val="2"/>
      <scheme val="minor"/>
    </font>
    <font>
      <b/>
      <sz val="11"/>
      <color theme="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</font>
    <font>
      <i/>
      <sz val="10"/>
      <name val="Calibri"/>
      <family val="2"/>
      <scheme val="minor"/>
    </font>
    <font>
      <b/>
      <sz val="12"/>
      <color rgb="FF2A718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u/>
      <sz val="10"/>
      <color theme="1"/>
      <name val="Calibri"/>
      <family val="2"/>
      <scheme val="minor"/>
    </font>
    <font>
      <b/>
      <sz val="14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31849B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499984740745262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34998626667073579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14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wrapText="1"/>
    </xf>
    <xf numFmtId="164" fontId="3" fillId="2" borderId="0" xfId="0" applyNumberFormat="1" applyFont="1" applyFill="1" applyAlignment="1">
      <alignment vertical="center" wrapText="1"/>
    </xf>
    <xf numFmtId="0" fontId="13" fillId="0" borderId="0" xfId="0" applyFont="1"/>
    <xf numFmtId="14" fontId="3" fillId="0" borderId="0" xfId="0" applyNumberFormat="1" applyFont="1" applyAlignment="1">
      <alignment vertical="center" wrapText="1"/>
    </xf>
    <xf numFmtId="14" fontId="3" fillId="3" borderId="0" xfId="0" applyNumberFormat="1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2" fillId="0" borderId="0" xfId="0" applyFont="1"/>
    <xf numFmtId="164" fontId="8" fillId="2" borderId="0" xfId="0" applyNumberFormat="1" applyFont="1" applyFill="1" applyAlignment="1">
      <alignment vertical="center" wrapText="1"/>
    </xf>
    <xf numFmtId="14" fontId="11" fillId="0" borderId="0" xfId="0" applyNumberFormat="1" applyFont="1" applyAlignment="1">
      <alignment horizontal="left" vertical="center" wrapText="1"/>
    </xf>
    <xf numFmtId="0" fontId="15" fillId="0" borderId="3" xfId="0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center" wrapText="1"/>
    </xf>
    <xf numFmtId="0" fontId="16" fillId="0" borderId="0" xfId="0" applyFont="1" applyAlignment="1">
      <alignment horizontal="center" vertical="top" wrapText="1"/>
    </xf>
    <xf numFmtId="0" fontId="7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4" fillId="0" borderId="0" xfId="0" applyFont="1" applyAlignment="1">
      <alignment vertical="center" wrapText="1"/>
    </xf>
    <xf numFmtId="0" fontId="17" fillId="0" borderId="0" xfId="0" applyFont="1"/>
    <xf numFmtId="0" fontId="18" fillId="7" borderId="1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vertical="center" wrapText="1"/>
    </xf>
    <xf numFmtId="0" fontId="19" fillId="0" borderId="0" xfId="0" applyFont="1"/>
    <xf numFmtId="0" fontId="14" fillId="4" borderId="0" xfId="0" applyFont="1" applyFill="1" applyAlignment="1">
      <alignment horizontal="left" vertical="center" wrapText="1"/>
    </xf>
    <xf numFmtId="0" fontId="14" fillId="5" borderId="0" xfId="0" applyFont="1" applyFill="1" applyAlignment="1">
      <alignment horizontal="left" vertical="center" wrapText="1"/>
    </xf>
    <xf numFmtId="0" fontId="14" fillId="6" borderId="0" xfId="0" applyFont="1" applyFill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14" fontId="11" fillId="0" borderId="10" xfId="0" applyNumberFormat="1" applyFont="1" applyBorder="1" applyAlignment="1">
      <alignment horizontal="left" vertical="center" wrapText="1"/>
    </xf>
    <xf numFmtId="14" fontId="11" fillId="0" borderId="1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0" fillId="7" borderId="7" xfId="0" applyFont="1" applyFill="1" applyBorder="1" applyAlignment="1" applyProtection="1">
      <alignment horizontal="center" vertical="center" wrapText="1"/>
      <protection locked="0"/>
    </xf>
    <xf numFmtId="0" fontId="20" fillId="7" borderId="0" xfId="0" applyFont="1" applyFill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1849B"/>
      <color rgb="FF9B4A07"/>
      <color rgb="FF10069F"/>
      <color rgb="FF006666"/>
      <color rgb="FFFFFFFF"/>
      <color rgb="FF008080"/>
      <color rgb="FF4A8B2C"/>
      <color rgb="FF26702B"/>
      <color rgb="FF3E7D94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2</xdr:row>
      <xdr:rowOff>105834</xdr:rowOff>
    </xdr:from>
    <xdr:to>
      <xdr:col>30</xdr:col>
      <xdr:colOff>107674</xdr:colOff>
      <xdr:row>2</xdr:row>
      <xdr:rowOff>532427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7C764A-0794-ACBA-0687-8D33F1C1B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438" y="221791"/>
          <a:ext cx="8047475" cy="426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V42"/>
  <sheetViews>
    <sheetView showGridLines="0" tabSelected="1" topLeftCell="A12" zoomScaleNormal="100" zoomScaleSheetLayoutView="130" zoomScalePageLayoutView="70" workbookViewId="0">
      <selection activeCell="AO10" sqref="AO10"/>
    </sheetView>
  </sheetViews>
  <sheetFormatPr baseColWidth="10" defaultRowHeight="15" x14ac:dyDescent="0.25"/>
  <cols>
    <col min="1" max="1" width="2" customWidth="1"/>
    <col min="2" max="2" width="45.7109375" customWidth="1"/>
    <col min="3" max="3" width="8.140625" customWidth="1"/>
    <col min="4" max="4" width="7.85546875" customWidth="1"/>
    <col min="5" max="76" width="2.28515625" customWidth="1"/>
    <col min="77" max="100" width="1.7109375" customWidth="1"/>
  </cols>
  <sheetData>
    <row r="1" spans="1:100" ht="4.5" customHeight="1" x14ac:dyDescent="0.25">
      <c r="B1" s="45" t="s">
        <v>40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</row>
    <row r="2" spans="1:100" ht="4.5" customHeight="1" x14ac:dyDescent="0.2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</row>
    <row r="3" spans="1:100" ht="64.5" customHeight="1" x14ac:dyDescent="0.25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</row>
    <row r="4" spans="1:100" ht="33.75" customHeight="1" x14ac:dyDescent="0.4">
      <c r="B4" s="48" t="s">
        <v>51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</row>
    <row r="5" spans="1:100" ht="15" customHeight="1" x14ac:dyDescent="0.4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</row>
    <row r="6" spans="1:100" ht="22.5" customHeight="1" x14ac:dyDescent="0.4">
      <c r="A6" s="49" t="s">
        <v>66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</row>
    <row r="7" spans="1:100" ht="12.6" customHeight="1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</row>
    <row r="8" spans="1:100" ht="25.5" customHeight="1" x14ac:dyDescent="0.3">
      <c r="B8" s="22" t="s">
        <v>56</v>
      </c>
      <c r="C8" s="39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1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100" ht="22.5" customHeight="1" x14ac:dyDescent="0.3">
      <c r="B9" s="22" t="s">
        <v>57</v>
      </c>
      <c r="C9" s="33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100" ht="24.75" customHeight="1" x14ac:dyDescent="0.3">
      <c r="B10" s="22" t="s">
        <v>58</v>
      </c>
      <c r="C10" s="33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100" ht="24" customHeight="1" x14ac:dyDescent="0.3">
      <c r="B11" s="19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100" ht="29.25" customHeight="1" x14ac:dyDescent="0.25">
      <c r="B12" s="18" t="s">
        <v>64</v>
      </c>
      <c r="C12" s="20" t="s">
        <v>49</v>
      </c>
      <c r="D12" s="20" t="s">
        <v>49</v>
      </c>
    </row>
    <row r="13" spans="1:100" s="1" customFormat="1" ht="39.75" customHeight="1" x14ac:dyDescent="0.2">
      <c r="B13" s="26" t="s">
        <v>45</v>
      </c>
      <c r="C13" s="26" t="s">
        <v>46</v>
      </c>
      <c r="D13" s="27" t="s">
        <v>47</v>
      </c>
      <c r="E13" s="42" t="s">
        <v>4</v>
      </c>
      <c r="F13" s="42"/>
      <c r="G13" s="42" t="s">
        <v>5</v>
      </c>
      <c r="H13" s="42"/>
      <c r="I13" s="43" t="s">
        <v>6</v>
      </c>
      <c r="J13" s="44"/>
      <c r="K13" s="42" t="s">
        <v>7</v>
      </c>
      <c r="L13" s="42"/>
      <c r="M13" s="42" t="s">
        <v>8</v>
      </c>
      <c r="N13" s="42"/>
      <c r="O13" s="42" t="s">
        <v>9</v>
      </c>
      <c r="P13" s="42"/>
      <c r="Q13" s="42" t="s">
        <v>10</v>
      </c>
      <c r="R13" s="42"/>
      <c r="S13" s="42" t="s">
        <v>11</v>
      </c>
      <c r="T13" s="42"/>
      <c r="U13" s="42" t="s">
        <v>12</v>
      </c>
      <c r="V13" s="42"/>
      <c r="W13" s="42" t="s">
        <v>1</v>
      </c>
      <c r="X13" s="42"/>
      <c r="Y13" s="42" t="s">
        <v>2</v>
      </c>
      <c r="Z13" s="42"/>
      <c r="AA13" s="42" t="s">
        <v>3</v>
      </c>
      <c r="AB13" s="42"/>
      <c r="AC13" s="42" t="s">
        <v>13</v>
      </c>
      <c r="AD13" s="42"/>
      <c r="AE13" s="46" t="s">
        <v>14</v>
      </c>
      <c r="AF13" s="47"/>
      <c r="AG13" s="42" t="s">
        <v>15</v>
      </c>
      <c r="AH13" s="42"/>
      <c r="AI13" s="42" t="s">
        <v>16</v>
      </c>
      <c r="AJ13" s="42"/>
      <c r="AK13" s="42" t="s">
        <v>17</v>
      </c>
      <c r="AL13" s="42"/>
      <c r="AM13" s="42" t="s">
        <v>18</v>
      </c>
      <c r="AN13" s="42"/>
      <c r="AO13" s="42" t="s">
        <v>19</v>
      </c>
      <c r="AP13" s="42"/>
      <c r="AQ13" s="42" t="s">
        <v>20</v>
      </c>
      <c r="AR13" s="42"/>
      <c r="AS13" s="42" t="s">
        <v>21</v>
      </c>
      <c r="AT13" s="42"/>
      <c r="AU13" s="42" t="s">
        <v>22</v>
      </c>
      <c r="AV13" s="42"/>
      <c r="AW13" s="42" t="s">
        <v>23</v>
      </c>
      <c r="AX13" s="42"/>
      <c r="AY13" s="42" t="s">
        <v>24</v>
      </c>
      <c r="AZ13" s="42"/>
      <c r="BA13" s="42" t="s">
        <v>25</v>
      </c>
      <c r="BB13" s="42"/>
      <c r="BC13" s="42" t="s">
        <v>26</v>
      </c>
      <c r="BD13" s="42"/>
      <c r="BE13" s="42" t="s">
        <v>27</v>
      </c>
      <c r="BF13" s="42"/>
      <c r="BG13" s="42" t="s">
        <v>28</v>
      </c>
      <c r="BH13" s="42"/>
      <c r="BI13" s="42" t="s">
        <v>29</v>
      </c>
      <c r="BJ13" s="42"/>
      <c r="BK13" s="42" t="s">
        <v>30</v>
      </c>
      <c r="BL13" s="42"/>
      <c r="BM13" s="42" t="s">
        <v>31</v>
      </c>
      <c r="BN13" s="42"/>
      <c r="BO13" s="42" t="s">
        <v>32</v>
      </c>
      <c r="BP13" s="42"/>
      <c r="BQ13" s="42" t="s">
        <v>33</v>
      </c>
      <c r="BR13" s="42"/>
      <c r="BS13" s="42" t="s">
        <v>34</v>
      </c>
      <c r="BT13" s="42"/>
      <c r="BU13" s="42" t="s">
        <v>35</v>
      </c>
      <c r="BV13" s="42"/>
      <c r="BW13" s="42" t="s">
        <v>55</v>
      </c>
      <c r="BX13" s="42"/>
    </row>
    <row r="14" spans="1:100" x14ac:dyDescent="0.25">
      <c r="B14" s="28" t="s">
        <v>41</v>
      </c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</row>
    <row r="15" spans="1:100" x14ac:dyDescent="0.25">
      <c r="B15" s="28" t="s">
        <v>62</v>
      </c>
      <c r="C15" s="3"/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</row>
    <row r="16" spans="1:100" x14ac:dyDescent="0.25">
      <c r="B16" s="28" t="s">
        <v>63</v>
      </c>
      <c r="C16" s="3"/>
      <c r="D16" s="3"/>
      <c r="E16" s="2"/>
      <c r="F16" s="2"/>
      <c r="G16" s="2"/>
      <c r="H16" s="2"/>
      <c r="I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</row>
    <row r="17" spans="2:76" x14ac:dyDescent="0.25">
      <c r="B17" s="28" t="s">
        <v>36</v>
      </c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</row>
    <row r="18" spans="2:76" x14ac:dyDescent="0.25">
      <c r="B18" s="28" t="s">
        <v>42</v>
      </c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</row>
    <row r="19" spans="2:76" x14ac:dyDescent="0.25">
      <c r="B19" s="28" t="s">
        <v>37</v>
      </c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</row>
    <row r="20" spans="2:76" x14ac:dyDescent="0.25">
      <c r="B20" s="28" t="s">
        <v>44</v>
      </c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</row>
    <row r="21" spans="2:76" x14ac:dyDescent="0.25">
      <c r="B21" s="28" t="s">
        <v>39</v>
      </c>
      <c r="C21" s="3"/>
      <c r="D21" s="3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</row>
    <row r="22" spans="2:76" x14ac:dyDescent="0.25">
      <c r="B22" s="28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</row>
    <row r="23" spans="2:76" x14ac:dyDescent="0.25">
      <c r="B23" s="28" t="s">
        <v>43</v>
      </c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</row>
    <row r="24" spans="2:76" x14ac:dyDescent="0.25">
      <c r="B24" s="28" t="s">
        <v>0</v>
      </c>
      <c r="C24" s="5"/>
      <c r="D24" s="5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2"/>
      <c r="BX24" s="2"/>
    </row>
    <row r="25" spans="2:76" x14ac:dyDescent="0.25">
      <c r="B25" s="12"/>
      <c r="C25" s="13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</row>
    <row r="26" spans="2:76" x14ac:dyDescent="0.25">
      <c r="B26" s="29" t="s">
        <v>52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2:76" ht="26.25" customHeight="1" x14ac:dyDescent="0.25">
      <c r="B27" s="36" t="s">
        <v>48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</row>
    <row r="28" spans="2:76" ht="19.5" customHeight="1" x14ac:dyDescent="0.25">
      <c r="B28" s="36" t="s">
        <v>54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</row>
    <row r="29" spans="2:76" s="8" customFormat="1" ht="17.25" customHeight="1" x14ac:dyDescent="0.25">
      <c r="B29" s="37" t="s">
        <v>38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</row>
    <row r="30" spans="2:76" s="8" customFormat="1" ht="18.75" customHeight="1" x14ac:dyDescent="0.25">
      <c r="B30" s="37" t="s">
        <v>59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</row>
    <row r="31" spans="2:76" s="8" customFormat="1" ht="20.25" customHeight="1" x14ac:dyDescent="0.25">
      <c r="B31" s="38" t="s">
        <v>53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</row>
    <row r="32" spans="2:76" ht="22.5" customHeight="1" x14ac:dyDescent="0.25">
      <c r="B32" s="30" t="s">
        <v>60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</row>
    <row r="33" spans="2:74" ht="21.75" customHeight="1" x14ac:dyDescent="0.25">
      <c r="B33" s="31" t="s">
        <v>61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</row>
    <row r="34" spans="2:74" ht="21" customHeight="1" x14ac:dyDescent="0.25">
      <c r="B34" s="32" t="s">
        <v>50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</row>
    <row r="35" spans="2:74" ht="10.5" customHeight="1" x14ac:dyDescent="0.2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2:74" x14ac:dyDescent="0.25">
      <c r="B36" s="25" t="s">
        <v>65</v>
      </c>
      <c r="C36" s="15"/>
      <c r="D36" s="15"/>
      <c r="E36" s="15"/>
      <c r="F36" s="15"/>
      <c r="G36" s="15"/>
      <c r="H36" s="15"/>
      <c r="I36" s="15"/>
      <c r="J36" s="15"/>
      <c r="K36" s="15"/>
      <c r="L36" s="11"/>
      <c r="M36" s="11"/>
      <c r="N36" s="11"/>
      <c r="O36" s="11"/>
      <c r="P36" s="1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42" spans="2:74" x14ac:dyDescent="0.25">
      <c r="AR42" s="23"/>
    </row>
  </sheetData>
  <sheetProtection formatCells="0" insertRows="0" deleteRows="0"/>
  <protectedRanges>
    <protectedRange sqref="B33:AZ35" name="Rango2"/>
    <protectedRange sqref="E14:I25 K16:Q16 J14:Q15 J17:Q25 R14:BV25 BW14:BX24" name="Rango1"/>
  </protectedRanges>
  <customSheetViews>
    <customSheetView guid="{BD538701-C896-46B8-9374-6AFB2B3CE598}" showPageBreaks="1" printArea="1" view="pageLayout">
      <selection activeCellId="4" sqref="A4:C4 A5:A12 B12:C12 A16:C16 A1:C1"/>
      <pageMargins left="0.70866141732283472" right="0.70866141732283472" top="1.3385826771653544" bottom="0.74803149606299213" header="0.31496062992125984" footer="0.31496062992125984"/>
      <pageSetup paperSize="9" orientation="portrait" r:id="rId1"/>
      <headerFooter>
        <oddHeader>&amp;L&amp;G</oddHeader>
      </headerFooter>
    </customSheetView>
  </customSheetViews>
  <mergeCells count="50">
    <mergeCell ref="BW13:BX13"/>
    <mergeCell ref="B4:BV4"/>
    <mergeCell ref="BM13:BN13"/>
    <mergeCell ref="BO13:BP13"/>
    <mergeCell ref="BQ13:BR13"/>
    <mergeCell ref="BA13:BB13"/>
    <mergeCell ref="BC13:BD13"/>
    <mergeCell ref="BE13:BF13"/>
    <mergeCell ref="BG13:BH13"/>
    <mergeCell ref="BI13:BJ13"/>
    <mergeCell ref="O13:P13"/>
    <mergeCell ref="E13:F13"/>
    <mergeCell ref="B1:CV3"/>
    <mergeCell ref="AW13:AX13"/>
    <mergeCell ref="AY13:AZ13"/>
    <mergeCell ref="AI13:AJ13"/>
    <mergeCell ref="AK13:AL13"/>
    <mergeCell ref="AM13:AN13"/>
    <mergeCell ref="AO13:AP13"/>
    <mergeCell ref="AQ13:AR13"/>
    <mergeCell ref="AC13:AD13"/>
    <mergeCell ref="AE13:AF13"/>
    <mergeCell ref="AG13:AH13"/>
    <mergeCell ref="AS13:AT13"/>
    <mergeCell ref="AU13:AV13"/>
    <mergeCell ref="BS13:BT13"/>
    <mergeCell ref="BU13:BV13"/>
    <mergeCell ref="BK13:BL13"/>
    <mergeCell ref="AA13:AB13"/>
    <mergeCell ref="Q13:R13"/>
    <mergeCell ref="S13:T13"/>
    <mergeCell ref="U13:V13"/>
    <mergeCell ref="W13:X13"/>
    <mergeCell ref="Y13:Z13"/>
    <mergeCell ref="B32:BC32"/>
    <mergeCell ref="B33:BC33"/>
    <mergeCell ref="B34:BC34"/>
    <mergeCell ref="A6:BX6"/>
    <mergeCell ref="C10:P10"/>
    <mergeCell ref="C9:P9"/>
    <mergeCell ref="B27:BX27"/>
    <mergeCell ref="B28:BX28"/>
    <mergeCell ref="B29:BX29"/>
    <mergeCell ref="B30:BX30"/>
    <mergeCell ref="B31:BX31"/>
    <mergeCell ref="C8:P8"/>
    <mergeCell ref="G13:H13"/>
    <mergeCell ref="I13:J13"/>
    <mergeCell ref="K13:L13"/>
    <mergeCell ref="M13:N13"/>
  </mergeCells>
  <dataValidations count="1">
    <dataValidation type="decimal" allowBlank="1" showInputMessage="1" showErrorMessage="1" error="El dato introducido no es válido. " sqref="E25:BV25" xr:uid="{00000000-0002-0000-0000-000000000000}">
      <formula1>0</formula1>
      <formula2>50000000</formula2>
    </dataValidation>
  </dataValidations>
  <pageMargins left="0.70866141732283472" right="0.70866141732283472" top="1.3385826771653544" bottom="0.74803149606299213" header="0.31496062992125984" footer="0.31496062992125984"/>
  <pageSetup paperSize="9" scale="89" orientation="landscape" r:id="rId2"/>
  <headerFooter>
    <oddHeader xml:space="preserve">&amp;L&amp;G
</oddHeader>
  </headerFooter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Hernando</dc:creator>
  <cp:lastModifiedBy>Irene Sicilia</cp:lastModifiedBy>
  <cp:lastPrinted>2016-12-07T09:38:00Z</cp:lastPrinted>
  <dcterms:created xsi:type="dcterms:W3CDTF">2013-02-11T11:38:52Z</dcterms:created>
  <dcterms:modified xsi:type="dcterms:W3CDTF">2024-11-29T10:23:45Z</dcterms:modified>
</cp:coreProperties>
</file>